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<sst xmlns="http://schemas.openxmlformats.org/spreadsheetml/2006/main" count="27" uniqueCount="27">
  <si>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SUBMITTAL FOR BID REQUEST</t>
  </si>
  <si>
    <t>1.  Date of Request:</t>
  </si>
  <si>
    <t>2.  Name of Requestor:</t>
  </si>
  <si>
    <t>3.  Name of Project Manager:</t>
  </si>
  <si>
    <t>4.  Budget Amount:</t>
  </si>
  <si>
    <t>5.  Budget Source (Fund) and Year:</t>
  </si>
  <si>
    <t>6.  Bid Title:</t>
  </si>
  <si>
    <t>7.  School/Location(s):</t>
  </si>
  <si>
    <t>8.  Consultant Name (if any):</t>
  </si>
  <si>
    <t>9.  Consultant Phone Number:</t>
  </si>
  <si>
    <t>10.  Indicate the Date that you need the</t>
  </si>
  <si>
    <t xml:space="preserve">      resolution to go to the Board of Education:</t>
  </si>
  <si>
    <t>These dates are for illustrative purposes only.  Some projects require significantly longer time periods in order to satisfy internal processing and vendor bidding needs.</t>
  </si>
  <si>
    <t>Based on the Board Resolution date indicated above, below is a tentative compressed schedule for the entire project:</t>
  </si>
  <si>
    <t>This schedule is meant as a tool to assist in planning bid projects.  Dates may be changed as needed.</t>
  </si>
  <si>
    <t>Date Specifications due to Purchasing Department</t>
  </si>
  <si>
    <t>Date Bids will be Available</t>
  </si>
  <si>
    <t>Date of Pre-Bid Meeting</t>
  </si>
  <si>
    <t>Bid Opening Date</t>
  </si>
  <si>
    <t>Date Recommendation is Due</t>
  </si>
  <si>
    <t>Date of Board of Education Meeting</t>
  </si>
  <si>
    <t xml:space="preserve">Please note that the Purchasing Department will make every attempt to confirm the </t>
  </si>
  <si>
    <t>requested submitted dates, but may need to change dates based on room availability, etc.</t>
  </si>
  <si>
    <t>Purchasing will respond to each request by assigning a bid number and confirm the appropriate dates.</t>
  </si>
  <si>
    <t>Feel free to contact Kayleen at (248) 203-3050 with any questions.</t>
  </si>
  <si>
    <t>Mail or fax completed form to Kayleen S. Krahn, Purchasing Coordinator, at (248) 203-3072 or kkrahn@birmingham.k12.mi.us</t>
  </si>
  <si>
    <t xml:space="preserve">Please complete the following information in GREEN and return to Kayleen S. Krahn.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</si>
</sst>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/>
    </xf>
    <xf numFmtId="14" fontId="6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right"/>
    </xf>
    <xf numFmtId="44" fontId="7" fillId="0" borderId="14" xfId="44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0" fontId="3" fillId="0" borderId="13" xfId="0" applyFont="1" applyBorder="1" applyAlignment="1">
      <alignment horizontal="left"/>
    </xf>
    <xf numFmtId="14" fontId="8" fillId="33" borderId="15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indent="8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6" fontId="7" fillId="33" borderId="15" xfId="44" applyNumberFormat="1" applyFont="1" applyFill="1" applyBorder="1" applyAlignment="1">
      <alignment horizontal="center"/>
    </xf>
    <xf numFmtId="14" fontId="7" fillId="34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35" borderId="23" xfId="0" applyNumberFormat="1" applyFont="1" applyFill="1" applyBorder="1" applyAlignment="1">
      <alignment horizontal="center"/>
    </xf>
    <xf numFmtId="14" fontId="3" fillId="35" borderId="24" xfId="0" applyNumberFormat="1" applyFont="1" applyFill="1" applyBorder="1" applyAlignment="1">
      <alignment horizontal="center"/>
    </xf>
    <xf numFmtId="14" fontId="3" fillId="35" borderId="25" xfId="0" applyNumberFormat="1" applyFont="1" applyFill="1" applyBorder="1" applyAlignment="1">
      <alignment horizontal="center"/>
    </xf>
    <xf numFmtId="14" fontId="3" fillId="35" borderId="26" xfId="0" applyNumberFormat="1" applyFont="1" applyFill="1" applyBorder="1" applyAlignment="1">
      <alignment horizontal="center"/>
    </xf>
    <xf numFmtId="14" fontId="3" fillId="35" borderId="27" xfId="0" applyNumberFormat="1" applyFont="1" applyFill="1" applyBorder="1" applyAlignment="1">
      <alignment horizontal="center"/>
    </xf>
    <xf numFmtId="14" fontId="3" fillId="35" borderId="2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1190625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7.8515625" style="0" customWidth="1"/>
    <col min="2" max="2" width="45.00390625" style="0" customWidth="1"/>
    <col min="3" max="3" width="5.00390625" style="0" customWidth="1"/>
    <col min="4" max="4" width="43.421875" style="0" customWidth="1"/>
    <col min="5" max="5" width="45.421875" style="0" customWidth="1"/>
  </cols>
  <sheetData>
    <row r="2" ht="22.5">
      <c r="A2" s="1" t="s">
        <v>0</v>
      </c>
    </row>
    <row r="3" ht="18.75">
      <c r="A3" s="2"/>
    </row>
    <row r="4" s="4" customFormat="1" ht="15.75">
      <c r="A4" s="3" t="s">
        <v>26</v>
      </c>
    </row>
    <row r="5" spans="1:4" s="4" customFormat="1" ht="16.5" thickBot="1">
      <c r="A5" s="5"/>
      <c r="D5" s="6"/>
    </row>
    <row r="6" spans="1:3" s="4" customFormat="1" ht="16.5" thickTop="1">
      <c r="A6" s="7"/>
      <c r="B6" s="8"/>
      <c r="C6" s="9"/>
    </row>
    <row r="7" spans="1:3" s="12" customFormat="1" ht="15.75">
      <c r="A7" s="10" t="s">
        <v>1</v>
      </c>
      <c r="B7" s="32"/>
      <c r="C7" s="11"/>
    </row>
    <row r="8" spans="1:3" s="12" customFormat="1" ht="15.75">
      <c r="A8" s="10"/>
      <c r="B8" s="28"/>
      <c r="C8" s="13"/>
    </row>
    <row r="9" spans="1:3" s="12" customFormat="1" ht="15.75">
      <c r="A9" s="10" t="s">
        <v>2</v>
      </c>
      <c r="B9" s="29"/>
      <c r="C9" s="14"/>
    </row>
    <row r="10" spans="1:3" s="12" customFormat="1" ht="15.75">
      <c r="A10" s="10"/>
      <c r="B10" s="28"/>
      <c r="C10" s="13"/>
    </row>
    <row r="11" spans="1:3" s="12" customFormat="1" ht="15.75">
      <c r="A11" s="10" t="s">
        <v>3</v>
      </c>
      <c r="B11" s="29"/>
      <c r="C11" s="14"/>
    </row>
    <row r="12" spans="1:3" s="12" customFormat="1" ht="15.75">
      <c r="A12" s="10"/>
      <c r="B12" s="28"/>
      <c r="C12" s="13"/>
    </row>
    <row r="13" spans="1:3" s="12" customFormat="1" ht="15.75">
      <c r="A13" s="10" t="s">
        <v>4</v>
      </c>
      <c r="B13" s="31"/>
      <c r="C13" s="15"/>
    </row>
    <row r="14" spans="1:3" s="12" customFormat="1" ht="15.75">
      <c r="A14" s="10"/>
      <c r="B14" s="28"/>
      <c r="C14" s="13"/>
    </row>
    <row r="15" spans="1:3" s="12" customFormat="1" ht="15.75">
      <c r="A15" s="10" t="s">
        <v>5</v>
      </c>
      <c r="B15" s="29"/>
      <c r="C15" s="14"/>
    </row>
    <row r="16" spans="1:3" s="12" customFormat="1" ht="15.75">
      <c r="A16" s="10"/>
      <c r="B16" s="28"/>
      <c r="C16" s="13"/>
    </row>
    <row r="17" spans="1:3" s="12" customFormat="1" ht="15.75">
      <c r="A17" s="10" t="s">
        <v>6</v>
      </c>
      <c r="B17" s="29"/>
      <c r="C17" s="14"/>
    </row>
    <row r="18" spans="1:3" s="12" customFormat="1" ht="15.75">
      <c r="A18" s="10"/>
      <c r="B18" s="28"/>
      <c r="C18" s="13"/>
    </row>
    <row r="19" spans="1:3" s="12" customFormat="1" ht="15.75">
      <c r="A19" s="10" t="s">
        <v>7</v>
      </c>
      <c r="B19" s="29"/>
      <c r="C19" s="14"/>
    </row>
    <row r="20" spans="1:3" s="12" customFormat="1" ht="15.75">
      <c r="A20" s="10"/>
      <c r="B20" s="28"/>
      <c r="C20" s="13"/>
    </row>
    <row r="21" spans="1:3" s="12" customFormat="1" ht="15.75">
      <c r="A21" s="10" t="s">
        <v>8</v>
      </c>
      <c r="B21" s="29"/>
      <c r="C21" s="14"/>
    </row>
    <row r="22" spans="1:3" s="12" customFormat="1" ht="15.75">
      <c r="A22" s="10"/>
      <c r="B22" s="28"/>
      <c r="C22" s="13"/>
    </row>
    <row r="23" spans="1:3" s="12" customFormat="1" ht="15.75">
      <c r="A23" s="10" t="s">
        <v>9</v>
      </c>
      <c r="B23" s="30"/>
      <c r="C23" s="16"/>
    </row>
    <row r="24" spans="1:3" s="12" customFormat="1" ht="15.75">
      <c r="A24" s="10"/>
      <c r="B24" s="28"/>
      <c r="C24" s="13"/>
    </row>
    <row r="25" spans="1:3" s="12" customFormat="1" ht="15.75">
      <c r="A25" s="17" t="s">
        <v>10</v>
      </c>
      <c r="B25" s="28"/>
      <c r="C25" s="13"/>
    </row>
    <row r="26" spans="1:3" s="12" customFormat="1" ht="15.75">
      <c r="A26" s="17" t="s">
        <v>11</v>
      </c>
      <c r="B26" s="18"/>
      <c r="C26" s="19"/>
    </row>
    <row r="27" spans="1:3" s="4" customFormat="1" ht="16.5" thickBot="1">
      <c r="A27" s="20"/>
      <c r="B27" s="21"/>
      <c r="C27" s="22"/>
    </row>
    <row r="28" s="4" customFormat="1" ht="15.75" thickTop="1"/>
    <row r="29" spans="1:3" s="23" customFormat="1" ht="29.25" customHeight="1">
      <c r="A29" s="44" t="s">
        <v>12</v>
      </c>
      <c r="B29" s="44"/>
      <c r="C29" s="44"/>
    </row>
    <row r="30" spans="1:3" s="23" customFormat="1" ht="30" customHeight="1">
      <c r="A30" s="44" t="s">
        <v>13</v>
      </c>
      <c r="B30" s="44"/>
      <c r="C30" s="44"/>
    </row>
    <row r="31" spans="1:3" s="23" customFormat="1" ht="15">
      <c r="A31" s="35" t="s">
        <v>14</v>
      </c>
      <c r="B31" s="35"/>
      <c r="C31" s="35"/>
    </row>
    <row r="32" s="4" customFormat="1" ht="15.75" thickBot="1"/>
    <row r="33" spans="1:3" s="4" customFormat="1" ht="16.5" thickTop="1">
      <c r="A33" s="24" t="s">
        <v>15</v>
      </c>
      <c r="B33" s="36">
        <f>B34-10</f>
        <v>-45</v>
      </c>
      <c r="C33" s="37"/>
    </row>
    <row r="34" spans="1:3" s="4" customFormat="1" ht="15.75">
      <c r="A34" s="25" t="s">
        <v>16</v>
      </c>
      <c r="B34" s="38">
        <f>B35-9</f>
        <v>-35</v>
      </c>
      <c r="C34" s="39"/>
    </row>
    <row r="35" spans="1:3" s="4" customFormat="1" ht="15.75">
      <c r="A35" s="26" t="s">
        <v>17</v>
      </c>
      <c r="B35" s="38">
        <f>B36-12</f>
        <v>-26</v>
      </c>
      <c r="C35" s="39"/>
    </row>
    <row r="36" spans="1:3" s="4" customFormat="1" ht="15.75">
      <c r="A36" s="26" t="s">
        <v>18</v>
      </c>
      <c r="B36" s="38">
        <f>B38-14</f>
        <v>-14</v>
      </c>
      <c r="C36" s="39"/>
    </row>
    <row r="37" spans="1:3" s="4" customFormat="1" ht="15.75">
      <c r="A37" s="26" t="s">
        <v>19</v>
      </c>
      <c r="B37" s="38">
        <f>B38-7</f>
        <v>-7</v>
      </c>
      <c r="C37" s="39"/>
    </row>
    <row r="38" spans="1:3" s="4" customFormat="1" ht="16.5" thickBot="1">
      <c r="A38" s="27" t="s">
        <v>20</v>
      </c>
      <c r="B38" s="40">
        <v>0</v>
      </c>
      <c r="C38" s="41"/>
    </row>
    <row r="39" s="4" customFormat="1" ht="15.75" thickTop="1"/>
    <row r="40" spans="1:3" s="4" customFormat="1" ht="15.75">
      <c r="A40" s="42" t="s">
        <v>21</v>
      </c>
      <c r="B40" s="42"/>
      <c r="C40" s="42"/>
    </row>
    <row r="41" spans="1:3" s="4" customFormat="1" ht="15.75">
      <c r="A41" s="42" t="s">
        <v>22</v>
      </c>
      <c r="B41" s="42"/>
      <c r="C41" s="42"/>
    </row>
    <row r="42" spans="1:3" s="4" customFormat="1" ht="15.75">
      <c r="A42" s="43" t="s">
        <v>23</v>
      </c>
      <c r="B42" s="43"/>
      <c r="C42" s="43"/>
    </row>
    <row r="43" s="4" customFormat="1" ht="15"/>
    <row r="44" spans="1:3" s="4" customFormat="1" ht="32.25" customHeight="1">
      <c r="A44" s="33" t="s">
        <v>25</v>
      </c>
      <c r="B44" s="33"/>
      <c r="C44" s="33"/>
    </row>
    <row r="45" spans="1:3" s="4" customFormat="1" ht="15">
      <c r="A45" s="34" t="s">
        <v>24</v>
      </c>
      <c r="B45" s="34"/>
      <c r="C45" s="34"/>
    </row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</sheetData>
  <sheetProtection/>
  <mergeCells count="14">
    <mergeCell ref="A41:C41"/>
    <mergeCell ref="A42:C42"/>
    <mergeCell ref="A29:C29"/>
    <mergeCell ref="A30:C30"/>
    <mergeCell ref="A44:C44"/>
    <mergeCell ref="A45:C45"/>
    <mergeCell ref="A31:C31"/>
    <mergeCell ref="B33:C33"/>
    <mergeCell ref="B34:C34"/>
    <mergeCell ref="B35:C35"/>
    <mergeCell ref="B36:C36"/>
    <mergeCell ref="B37:C37"/>
    <mergeCell ref="B38:C38"/>
    <mergeCell ref="A40:C40"/>
  </mergeCells>
  <printOptions/>
  <pageMargins left="0.25" right="0.25" top="0.5" bottom="0.5" header="0.5" footer="0.5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Harrington</dc:creator>
  <cp:keywords/>
  <dc:description/>
  <cp:lastModifiedBy>BPS</cp:lastModifiedBy>
  <cp:lastPrinted>2014-03-11T15:20:16Z</cp:lastPrinted>
  <dcterms:created xsi:type="dcterms:W3CDTF">2007-02-08T15:06:15Z</dcterms:created>
  <dcterms:modified xsi:type="dcterms:W3CDTF">2015-03-03T17:50:19Z</dcterms:modified>
  <cp:category/>
  <cp:version/>
  <cp:contentType/>
  <cp:contentStatus/>
</cp:coreProperties>
</file>